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1152" yWindow="708" windowWidth="11436" windowHeight="122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<sst xmlns="http://schemas.openxmlformats.org/spreadsheetml/2006/main" count="13" uniqueCount="12">
  <si>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POČET</t>
  </si>
  <si>
    <t>JEDNOTKOVÁ CENA BEZ DPH</t>
  </si>
  <si>
    <t>CENA CELKEM BEZ DPH</t>
  </si>
  <si>
    <t>Pořízení lékařské technologie a interiérového vybavení - I</t>
  </si>
  <si>
    <t>Část 1 veřejné zakázky - Vyšetřovací svítidla</t>
  </si>
  <si>
    <t>Příloha 3. Zadávací dokumentace</t>
  </si>
  <si>
    <t>T-2102 svítidlo vyšetřovací pojízdné</t>
  </si>
  <si>
    <t>TP-2104 svítidlo vyšetřovací stropní</t>
  </si>
  <si>
    <t>TP-2104 svítidlo vyšetřovací stropní ORL</t>
  </si>
  <si>
    <t xml:space="preserve">Příloha 1 Kupní smlouvy </t>
  </si>
  <si>
    <t>NÁZEV POLOŽKY</t>
  </si>
  <si>
    <t>Cenový výkaz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</si>
</sst>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5</v>
      </c>
    </row>
    <row r="2" ht="15">
      <c r="D2" s="16" t="s">
        <v>9</v>
      </c>
    </row>
    <row r="3" ht="17.4">
      <c r="A3" s="11" t="s">
        <v>11</v>
      </c>
    </row>
    <row r="4" ht="17.4">
      <c r="A4" s="11"/>
    </row>
    <row r="5" ht="17.4">
      <c r="A5" s="11" t="s">
        <v>3</v>
      </c>
    </row>
    <row r="6" ht="17.4">
      <c r="A6" s="11" t="s">
        <v>4</v>
      </c>
    </row>
    <row r="8" spans="1:4" ht="45.6" customHeight="1">
      <c r="A8" s="8" t="s">
        <v>10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6</v>
      </c>
      <c r="B9" s="3">
        <v>6</v>
      </c>
      <c r="C9" s="7"/>
      <c r="D9" s="7">
        <f>B9*C9</f>
        <v>0</v>
      </c>
    </row>
    <row r="10" spans="1:4" ht="30.6" customHeight="1">
      <c r="A10" s="2" t="s">
        <v>7</v>
      </c>
      <c r="B10" s="3">
        <v>5</v>
      </c>
      <c r="C10" s="7"/>
      <c r="D10" s="7">
        <f aca="true" t="shared" si="0" ref="D10:D11">B10*C10</f>
        <v>0</v>
      </c>
    </row>
    <row r="11" spans="1:4" ht="30.6" customHeight="1">
      <c r="A11" s="2" t="s">
        <v>8</v>
      </c>
      <c r="B11" s="3">
        <v>1</v>
      </c>
      <c r="C11" s="7"/>
      <c r="D11" s="7">
        <f t="shared" si="0"/>
        <v>0</v>
      </c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2021-05-04T10:06:43Z</dcterms:modified>
  <cp:category/>
  <cp:version/>
  <cp:contentType/>
  <cp:contentStatus/>
</cp:coreProperties>
</file>