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2274BAA6-0E95-4D53-9E92-41B12EABFC35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<sst xmlns="http://schemas.openxmlformats.org/spreadsheetml/2006/main" count="34" uniqueCount="25">
  <si>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</si>
  <si>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</si>
  <si>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</si>
  <si>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</si>
  <si>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</si>
  <si>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</si>
  <si>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</si>
  <si>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</si>
  <si>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</si>
  <si>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</si>
  <si>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</si>
  <si>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</si>
  <si>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</si>
  <si>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4</t>
  </si>
  <si>
    <t>ZŠ Nové Sedlo, Masarykova 425, 357 34 Nové Sedlo</t>
  </si>
  <si>
    <t>Muzeum Cheb, náměstí Krále Jiřího z Poděbrad 492/3, 350 02 Cheb</t>
  </si>
  <si>
    <t>Porcelánka Thun 1794, Tovární 242, Nová Role</t>
  </si>
  <si>
    <t>CENOVÁ NABÍDKA - Doprava dětí duben 2023 - Část 4 – Sokolovsko 2. polovina</t>
  </si>
  <si>
    <t>SŠ, ZŠ a MŠ Kraslice, Havlíčkova 1717, 358 01 Kraslice</t>
  </si>
  <si>
    <t>Klášter Teplá, Klášter 210, 364 61 Teplá</t>
  </si>
  <si>
    <t>ZŠ Chodov, Nejdecká 254, 357 35 Chodov, odjezd od školy (Hala) Tyršova 1201, 357 35 Chodov</t>
  </si>
  <si>
    <t>MŠ Loket, Sportovní 561, 357 33 Loket</t>
  </si>
  <si>
    <t>ZŠ Dukelská, Dukelská 1122, 358 01 Kraslice, odjezd od bývalé pekárny Lepič, Rybná ulice, Kraslice (Rybná 1508, 358 01 Kraslice)</t>
  </si>
  <si>
    <t>ZŠ Kynšperk nad Ohří, Komenského 540, 357 51 Kynšperk nad Ohří, odjezd z parkoviště u kostela</t>
  </si>
  <si>
    <t>ZŠ Chodov, Školní 697, 357 35 Chodov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</si>
</sst>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17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32">
        <v>45028</v>
      </c>
      <c r="C5" s="33">
        <v>0.32291666666666669</v>
      </c>
      <c r="D5" s="33">
        <v>0.52083333333333337</v>
      </c>
      <c r="E5" s="22">
        <v>51</v>
      </c>
      <c r="F5" s="22" t="s">
        <v>15</v>
      </c>
      <c r="G5" s="20" t="s">
        <v>18</v>
      </c>
      <c r="H5" s="23" t="s">
        <v>9</v>
      </c>
      <c r="I5" s="7"/>
      <c r="J5" s="8"/>
      <c r="K5" s="9"/>
    </row>
    <row r="6" spans="2:11" ht="60.75" customHeight="1" x14ac:dyDescent="0.3">
      <c r="B6" s="21">
        <v>45034</v>
      </c>
      <c r="C6" s="31">
        <v>0.34375</v>
      </c>
      <c r="D6" s="31">
        <v>0.51041666666666663</v>
      </c>
      <c r="E6" s="19">
        <v>42</v>
      </c>
      <c r="F6" s="19" t="s">
        <v>19</v>
      </c>
      <c r="G6" s="19" t="s">
        <v>20</v>
      </c>
      <c r="H6" s="24" t="s">
        <v>9</v>
      </c>
      <c r="I6" s="6"/>
      <c r="J6" s="4"/>
      <c r="K6" s="5"/>
    </row>
    <row r="7" spans="2:11" ht="60.75" customHeight="1" x14ac:dyDescent="0.3">
      <c r="B7" s="21">
        <v>45035</v>
      </c>
      <c r="C7" s="31">
        <v>0.36458333333333331</v>
      </c>
      <c r="D7" s="31">
        <v>0.4375</v>
      </c>
      <c r="E7" s="19">
        <v>44</v>
      </c>
      <c r="F7" s="19" t="s">
        <v>16</v>
      </c>
      <c r="G7" s="19" t="s">
        <v>21</v>
      </c>
      <c r="H7" s="24" t="s">
        <v>9</v>
      </c>
      <c r="I7" s="6"/>
      <c r="J7" s="4"/>
      <c r="K7" s="5"/>
    </row>
    <row r="8" spans="2:11" ht="60.75" customHeight="1" x14ac:dyDescent="0.3">
      <c r="B8" s="21">
        <v>45037</v>
      </c>
      <c r="C8" s="18">
        <v>0.33333333333333331</v>
      </c>
      <c r="D8" s="31">
        <v>0.51388888888888895</v>
      </c>
      <c r="E8" s="19">
        <v>84</v>
      </c>
      <c r="F8" s="19" t="s">
        <v>12</v>
      </c>
      <c r="G8" s="19" t="s">
        <v>22</v>
      </c>
      <c r="H8" s="24" t="s">
        <v>9</v>
      </c>
      <c r="I8" s="6"/>
      <c r="J8" s="4"/>
      <c r="K8" s="5"/>
    </row>
    <row r="9" spans="2:11" ht="60.75" customHeight="1" x14ac:dyDescent="0.3">
      <c r="B9" s="21">
        <v>45040</v>
      </c>
      <c r="C9" s="31">
        <v>0.33333333333333331</v>
      </c>
      <c r="D9" s="31">
        <v>0.40625</v>
      </c>
      <c r="E9" s="19">
        <v>88</v>
      </c>
      <c r="F9" s="19" t="s">
        <v>12</v>
      </c>
      <c r="G9" s="19" t="s">
        <v>23</v>
      </c>
      <c r="H9" s="24" t="s">
        <v>9</v>
      </c>
      <c r="I9" s="6"/>
      <c r="J9" s="4"/>
      <c r="K9" s="5"/>
    </row>
    <row r="10" spans="2:11" ht="60.75" customHeight="1" x14ac:dyDescent="0.3">
      <c r="B10" s="21">
        <v>45041</v>
      </c>
      <c r="C10" s="31">
        <v>0.33333333333333331</v>
      </c>
      <c r="D10" s="31">
        <v>0.52083333333333337</v>
      </c>
      <c r="E10" s="19">
        <v>102</v>
      </c>
      <c r="F10" s="19" t="s">
        <v>19</v>
      </c>
      <c r="G10" s="17" t="s">
        <v>24</v>
      </c>
      <c r="H10" s="24" t="s">
        <v>9</v>
      </c>
      <c r="I10" s="6"/>
      <c r="J10" s="4"/>
      <c r="K10" s="5"/>
    </row>
    <row r="11" spans="2:11" ht="60.75" customHeight="1" thickBot="1" x14ac:dyDescent="0.35">
      <c r="B11" s="25">
        <v>45041</v>
      </c>
      <c r="C11" s="34">
        <v>0.33333333333333331</v>
      </c>
      <c r="D11" s="34">
        <v>0.51041666666666663</v>
      </c>
      <c r="E11" s="26">
        <v>64</v>
      </c>
      <c r="F11" s="26" t="s">
        <v>15</v>
      </c>
      <c r="G11" s="35" t="s">
        <v>14</v>
      </c>
      <c r="H11" s="27" t="s">
        <v>9</v>
      </c>
      <c r="I11" s="6"/>
      <c r="J11" s="4"/>
      <c r="K11" s="5"/>
    </row>
    <row r="12" spans="2:11" ht="45.75" customHeight="1" thickBot="1" x14ac:dyDescent="0.35">
      <c r="B12" s="28" t="s">
        <v>7</v>
      </c>
      <c r="C12" s="29"/>
      <c r="D12" s="29"/>
      <c r="E12" s="29"/>
      <c r="F12" s="29"/>
      <c r="G12" s="29"/>
      <c r="H12" s="30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pCfCletkxW3TJ6J1V3SvUYXSy8ZGSa9U3qwllSj+dWUr5UPhfC8w9OKZjttd1HSGkJWpFqhBFst0QYnbzjokdQ==" saltValue="Wxc67cmoOVD6fUPWRt2Yqw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2023-02-23T11:22:52Z</dcterms:modified>
</cp:coreProperties>
</file>